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8" activeTab="20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</sheets>
  <calcPr calcId="125725"/>
</workbook>
</file>

<file path=xl/calcChain.xml><?xml version="1.0" encoding="utf-8"?>
<calcChain xmlns="http://schemas.openxmlformats.org/spreadsheetml/2006/main">
  <c r="G8" i="73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72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71"/>
  <c r="G9"/>
  <c r="G10"/>
  <c r="G11"/>
  <c r="G12"/>
  <c r="G13"/>
  <c r="G14"/>
  <c r="G15"/>
  <c r="G16"/>
  <c r="G17"/>
  <c r="G18"/>
  <c r="G19"/>
  <c r="G20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18" i="69"/>
  <c r="B22"/>
  <c r="G22" s="1"/>
  <c r="B2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67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C6" i="65"/>
  <c r="D6"/>
  <c r="E6"/>
  <c r="F6"/>
  <c r="G8" i="66"/>
  <c r="G9"/>
  <c r="G10"/>
  <c r="G11"/>
  <c r="G12"/>
  <c r="G13"/>
  <c r="G14"/>
  <c r="G15"/>
  <c r="G16"/>
  <c r="G17"/>
  <c r="G18"/>
  <c r="G19"/>
  <c r="G20"/>
  <c r="G21"/>
  <c r="G7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5"/>
  <c r="G9"/>
  <c r="G10"/>
  <c r="G11"/>
  <c r="G12"/>
  <c r="G13"/>
  <c r="G14"/>
  <c r="G15"/>
  <c r="G16"/>
  <c r="G17"/>
  <c r="G18"/>
  <c r="G19"/>
  <c r="G20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G8" i="63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62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61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9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8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7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6" i="67" l="1"/>
  <c r="G22" i="61"/>
  <c r="G7" i="71"/>
  <c r="G22" i="55"/>
  <c r="G22" i="56"/>
  <c r="G22" i="58"/>
  <c r="G7" i="59"/>
  <c r="G21" i="62"/>
  <c r="G5" s="1"/>
  <c r="G21" i="64"/>
  <c r="G5" s="1"/>
  <c r="G22" i="67"/>
  <c r="G22" i="70"/>
  <c r="G21" i="71"/>
  <c r="G5" s="1"/>
  <c r="G22" i="72"/>
  <c r="G21" i="55"/>
  <c r="G21" i="56"/>
  <c r="B5" i="63"/>
  <c r="G7" i="67"/>
  <c r="B5" i="68"/>
  <c r="B6" s="1"/>
  <c r="G21" i="69"/>
  <c r="B5" i="73"/>
  <c r="B6" s="1"/>
  <c r="B5" i="55"/>
  <c r="B6" s="1"/>
  <c r="G7" i="56"/>
  <c r="B5" i="57"/>
  <c r="B5" i="64"/>
  <c r="B6" s="1"/>
  <c r="G22"/>
  <c r="G7" i="69"/>
  <c r="G5" i="73"/>
  <c r="G5" i="72"/>
  <c r="B5"/>
  <c r="B6" s="1"/>
  <c r="B5" i="71"/>
  <c r="B5" i="70"/>
  <c r="B6" s="1"/>
  <c r="G5"/>
  <c r="G5" i="69"/>
  <c r="B5"/>
  <c r="B6" s="1"/>
  <c r="G5" i="68"/>
  <c r="G5" i="67"/>
  <c r="B5" i="66"/>
  <c r="G5"/>
  <c r="B5" i="65"/>
  <c r="B6" s="1"/>
  <c r="G5"/>
  <c r="G5" i="63"/>
  <c r="B5" i="62"/>
  <c r="B6" s="1"/>
  <c r="B5" i="61"/>
  <c r="B6" s="1"/>
  <c r="G5"/>
  <c r="B5" i="59"/>
  <c r="G5"/>
  <c r="B5" i="58"/>
  <c r="B6" s="1"/>
  <c r="G5"/>
  <c r="G5" i="57"/>
  <c r="B5" i="56"/>
  <c r="B6" s="1"/>
  <c r="G5"/>
  <c r="G7" i="55"/>
  <c r="B5" i="54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66" l="1"/>
  <c r="B6" i="63"/>
  <c r="G5" i="55"/>
  <c r="B6" i="59"/>
  <c r="B6" i="71"/>
  <c r="B6" i="57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<sst xmlns="http://schemas.openxmlformats.org/spreadsheetml/2006/main" count="565" uniqueCount="48">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</sst>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5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25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2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43">
        <f>SUM(G7:G22)</f>
        <v>-445</v>
      </c>
    </row>
    <row r="6" spans="1:7" ht="25.5" customHeight="1">
      <c r="A6" s="42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43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36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44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44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37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44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44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38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44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44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39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44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44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40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44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44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41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44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44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42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44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44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43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44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44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44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44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44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45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44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44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26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2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43" t="e">
        <f>SUM(G7:G22)</f>
        <v>#REF!</v>
      </c>
    </row>
    <row r="6" spans="1:7" ht="25.5" customHeight="1">
      <c r="A6" s="42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43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46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44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44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I8" sqref="I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47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44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44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27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44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44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30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44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44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31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44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44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32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44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44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33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44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44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34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44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44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9" t="s">
        <v>18</v>
      </c>
      <c r="B1" s="40"/>
      <c r="C1" s="40"/>
      <c r="D1" s="40"/>
      <c r="E1" s="40"/>
      <c r="F1" s="40"/>
      <c r="G1" s="40"/>
    </row>
    <row r="3" spans="1:7" ht="14.25">
      <c r="A3" s="41" t="s">
        <v>35</v>
      </c>
      <c r="B3" s="41"/>
      <c r="C3" s="41"/>
      <c r="D3" s="41"/>
      <c r="E3" s="41"/>
      <c r="F3" s="41"/>
      <c r="G3" s="41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44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44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21</vt:i4>
      </vt:variant>
    </vt:vector>
  </HeadingPairs>
  <TitlesOfParts>
    <vt:vector size="21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2014-07-02T06:52:22Z</cp:lastPrinted>
  <dcterms:created xsi:type="dcterms:W3CDTF">2009-09-11T01:59:28Z</dcterms:created>
  <dcterms:modified xsi:type="dcterms:W3CDTF">2014-09-03T00:32:43Z</dcterms:modified>
</cp:coreProperties>
</file>