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★고민지★\홈페이지\"/>
    </mc:Choice>
  </mc:AlternateContent>
  <bookViews>
    <workbookView xWindow="0" yWindow="0" windowWidth="28800" windowHeight="12255" tabRatio="1000" firstSheet="25" activeTab="25"/>
  </bookViews>
  <sheets>
    <sheet name="2017.12" sheetId="1" state="hidden" r:id="rId1"/>
    <sheet name="2018.1." sheetId="2" state="hidden" r:id="rId2"/>
    <sheet name="2018.2." sheetId="3" state="hidden" r:id="rId3"/>
    <sheet name="2018.3." sheetId="4" state="hidden" r:id="rId4"/>
    <sheet name="2018.4." sheetId="5" state="hidden" r:id="rId5"/>
    <sheet name="2018.5." sheetId="6" state="hidden" r:id="rId6"/>
    <sheet name="2018.6." sheetId="7" state="hidden" r:id="rId7"/>
    <sheet name="2018.7." sheetId="8" state="hidden" r:id="rId8"/>
    <sheet name="2018.8." sheetId="9" state="hidden" r:id="rId9"/>
    <sheet name="2018.9." sheetId="10" state="hidden" r:id="rId10"/>
    <sheet name="2018.10." sheetId="11" state="hidden" r:id="rId11"/>
    <sheet name="2018.11." sheetId="12" state="hidden" r:id="rId12"/>
    <sheet name="2018.12." sheetId="14" state="hidden" r:id="rId13"/>
    <sheet name="2019.01." sheetId="16" state="hidden" r:id="rId14"/>
    <sheet name="2019.02." sheetId="17" state="hidden" r:id="rId15"/>
    <sheet name="2019.03." sheetId="19" state="hidden" r:id="rId16"/>
    <sheet name="2019.04." sheetId="20" state="hidden" r:id="rId17"/>
    <sheet name="2019.05." sheetId="21" state="hidden" r:id="rId18"/>
    <sheet name="2019.06." sheetId="23" state="hidden" r:id="rId19"/>
    <sheet name="2019.07." sheetId="25" state="hidden" r:id="rId20"/>
    <sheet name="2019.08." sheetId="27" state="hidden" r:id="rId21"/>
    <sheet name="2019.09." sheetId="29" state="hidden" r:id="rId22"/>
    <sheet name="2019.10." sheetId="31" state="hidden" r:id="rId23"/>
    <sheet name="2019.11." sheetId="33" state="hidden" r:id="rId24"/>
    <sheet name="2019.12." sheetId="35" state="hidden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Sheet1" sheetId="34" r:id="rId38"/>
  </sheets>
  <externalReferences>
    <externalReference r:id="rId39"/>
  </externalReferences>
  <calcPr calcId="162913"/>
</workbook>
</file>

<file path=xl/calcChain.xml><?xml version="1.0" encoding="utf-8"?>
<calcChain xmlns="http://schemas.openxmlformats.org/spreadsheetml/2006/main">
  <c r="G21" i="47" l="1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9" i="23" l="1"/>
  <c r="G17" i="23"/>
  <c r="G18" i="23"/>
  <c r="G11" i="21"/>
  <c r="G11" i="23"/>
  <c r="G19" i="23"/>
  <c r="G13" i="23"/>
  <c r="G21" i="23"/>
  <c r="G14" i="21"/>
  <c r="G14" i="23"/>
  <c r="G7" i="23"/>
  <c r="G15" i="21"/>
  <c r="G15" i="23"/>
  <c r="G8" i="23"/>
  <c r="G12" i="21"/>
  <c r="G12" i="23"/>
  <c r="G16" i="23"/>
  <c r="G20" i="21"/>
  <c r="G10" i="23"/>
  <c r="B21" i="20"/>
  <c r="G21" i="21" s="1"/>
  <c r="B20" i="20"/>
  <c r="B19" i="20"/>
  <c r="B18" i="20"/>
  <c r="G18" i="21" s="1"/>
  <c r="B17" i="20"/>
  <c r="B16" i="20"/>
  <c r="G16" i="21" s="1"/>
  <c r="B15" i="20"/>
  <c r="B14" i="20"/>
  <c r="B13" i="20"/>
  <c r="B12" i="20"/>
  <c r="B11" i="20"/>
  <c r="B10" i="20"/>
  <c r="B9" i="20"/>
  <c r="B8" i="20"/>
  <c r="G8" i="21" s="1"/>
  <c r="B7" i="20"/>
  <c r="B6" i="20"/>
  <c r="G6" i="21" l="1"/>
  <c r="G4" i="23"/>
  <c r="G19" i="20"/>
  <c r="G7" i="21"/>
  <c r="G19" i="21"/>
  <c r="G13" i="21"/>
  <c r="G10" i="20"/>
  <c r="G17" i="21"/>
  <c r="G12" i="20"/>
  <c r="G10" i="21"/>
  <c r="G9" i="21"/>
  <c r="B13" i="19"/>
  <c r="B6" i="19"/>
  <c r="G6" i="19" s="1"/>
  <c r="B7" i="19"/>
  <c r="B21" i="19"/>
  <c r="B20" i="19"/>
  <c r="B19" i="19"/>
  <c r="B18" i="19"/>
  <c r="B17" i="19"/>
  <c r="G17" i="20" s="1"/>
  <c r="B16" i="19"/>
  <c r="B15" i="19"/>
  <c r="B14" i="19"/>
  <c r="B12" i="19"/>
  <c r="B11" i="19"/>
  <c r="G11" i="20" s="1"/>
  <c r="B10" i="19"/>
  <c r="B9" i="19"/>
  <c r="G9" i="20" s="1"/>
  <c r="B8" i="19"/>
  <c r="F4" i="19"/>
  <c r="E4" i="19"/>
  <c r="D4" i="19"/>
  <c r="C4" i="19"/>
  <c r="F5" i="20" l="1"/>
  <c r="G16" i="19"/>
  <c r="C5" i="20"/>
  <c r="G12" i="19"/>
  <c r="G21" i="19"/>
  <c r="G6" i="20"/>
  <c r="D5" i="20"/>
  <c r="G20" i="20"/>
  <c r="G21" i="20"/>
  <c r="G4" i="21"/>
  <c r="G8" i="20"/>
  <c r="G7" i="20"/>
  <c r="E5" i="20"/>
  <c r="G19" i="19"/>
  <c r="G16" i="20"/>
  <c r="G18" i="20"/>
  <c r="G13" i="20"/>
  <c r="G14" i="20"/>
  <c r="B4" i="19"/>
  <c r="B10" i="17"/>
  <c r="G10" i="17" s="1"/>
  <c r="B11" i="17"/>
  <c r="B12" i="17"/>
  <c r="B9" i="17"/>
  <c r="G9" i="17" s="1"/>
  <c r="B8" i="17"/>
  <c r="G8" i="17" s="1"/>
  <c r="B7" i="17"/>
  <c r="G7" i="19" s="1"/>
  <c r="B9" i="12"/>
  <c r="B8" i="12"/>
  <c r="G7" i="17"/>
  <c r="B6" i="12"/>
  <c r="G6" i="17"/>
  <c r="B21" i="17"/>
  <c r="B20" i="17"/>
  <c r="B19" i="17"/>
  <c r="B18" i="17"/>
  <c r="B17" i="17"/>
  <c r="G17" i="19" s="1"/>
  <c r="B16" i="17"/>
  <c r="B15" i="17"/>
  <c r="G15" i="19" s="1"/>
  <c r="B14" i="17"/>
  <c r="B13" i="17"/>
  <c r="G13" i="19" s="1"/>
  <c r="F4" i="17"/>
  <c r="F5" i="19" s="1"/>
  <c r="E4" i="17"/>
  <c r="D4" i="17"/>
  <c r="D5" i="19" s="1"/>
  <c r="C4" i="17"/>
  <c r="E5" i="19" l="1"/>
  <c r="G8" i="19"/>
  <c r="G4" i="19" s="1"/>
  <c r="G16" i="17"/>
  <c r="G9" i="19"/>
  <c r="G10" i="19"/>
  <c r="G14" i="19"/>
  <c r="G15" i="17"/>
  <c r="G15" i="20"/>
  <c r="G13" i="17"/>
  <c r="G21" i="17"/>
  <c r="B5" i="20"/>
  <c r="G11" i="19"/>
  <c r="G18" i="19"/>
  <c r="G4" i="20"/>
  <c r="C5" i="19"/>
  <c r="G20" i="19"/>
  <c r="B4" i="17"/>
  <c r="B5" i="19" s="1"/>
  <c r="G6" i="16"/>
  <c r="B21" i="16"/>
  <c r="B20" i="16"/>
  <c r="G20" i="17" s="1"/>
  <c r="B19" i="16"/>
  <c r="B18" i="16"/>
  <c r="G18" i="17" s="1"/>
  <c r="B17" i="16"/>
  <c r="G17" i="17" s="1"/>
  <c r="B16" i="16"/>
  <c r="B15" i="16"/>
  <c r="B14" i="16"/>
  <c r="G14" i="17" s="1"/>
  <c r="B13" i="16"/>
  <c r="B12" i="16"/>
  <c r="G12" i="17" s="1"/>
  <c r="B11" i="16"/>
  <c r="G11" i="17" s="1"/>
  <c r="F4" i="16"/>
  <c r="E4" i="16"/>
  <c r="E5" i="17" s="1"/>
  <c r="D4" i="16"/>
  <c r="C4" i="16"/>
  <c r="G4" i="17" l="1"/>
  <c r="G15" i="16"/>
  <c r="G20" i="16"/>
  <c r="G12" i="16"/>
  <c r="D5" i="17"/>
  <c r="G19" i="17"/>
  <c r="F5" i="17"/>
  <c r="C5" i="17"/>
  <c r="G11" i="16"/>
  <c r="B4" i="16"/>
  <c r="G6" i="14"/>
  <c r="B21" i="14"/>
  <c r="B20" i="14"/>
  <c r="G20" i="14" s="1"/>
  <c r="B19" i="14"/>
  <c r="G19" i="14" s="1"/>
  <c r="B18" i="14"/>
  <c r="G18" i="14" s="1"/>
  <c r="B17" i="14"/>
  <c r="B16" i="14"/>
  <c r="G16" i="14" s="1"/>
  <c r="B15" i="14"/>
  <c r="G15" i="14" s="1"/>
  <c r="B14" i="14"/>
  <c r="G14" i="14" s="1"/>
  <c r="B13" i="14"/>
  <c r="B12" i="14"/>
  <c r="G12" i="14" s="1"/>
  <c r="B11" i="14"/>
  <c r="G11" i="14" s="1"/>
  <c r="B10" i="14"/>
  <c r="B9" i="14"/>
  <c r="B8" i="14"/>
  <c r="B7" i="14"/>
  <c r="G7" i="16" s="1"/>
  <c r="F4" i="14"/>
  <c r="F5" i="14" s="1"/>
  <c r="E4" i="14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G14" i="8" s="1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C5" i="8" s="1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C5" i="12" l="1"/>
  <c r="G18" i="16"/>
  <c r="G19" i="8"/>
  <c r="C5" i="14"/>
  <c r="F5" i="16"/>
  <c r="D5" i="14"/>
  <c r="G8" i="14"/>
  <c r="G4" i="14" s="1"/>
  <c r="G8" i="16"/>
  <c r="G4" i="16" s="1"/>
  <c r="G14" i="16"/>
  <c r="G16" i="16"/>
  <c r="G10" i="14"/>
  <c r="G10" i="16"/>
  <c r="E5" i="14"/>
  <c r="E5" i="16"/>
  <c r="G9" i="14"/>
  <c r="G9" i="16"/>
  <c r="G13" i="14"/>
  <c r="G13" i="16"/>
  <c r="G17" i="14"/>
  <c r="G17" i="16"/>
  <c r="G21" i="14"/>
  <c r="G21" i="16"/>
  <c r="B5" i="17"/>
  <c r="C5" i="16"/>
  <c r="G19" i="16"/>
  <c r="D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<sst xmlns="http://schemas.openxmlformats.org/spreadsheetml/2006/main" count="999" uniqueCount="64">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</sst>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6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21"/>
  <sheetViews>
    <sheetView zoomScaleNormal="100" workbookViewId="0">
      <selection activeCell="A2" sqref="A2:G2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1</v>
      </c>
      <c r="B2" s="23"/>
      <c r="C2" s="23"/>
      <c r="D2" s="23"/>
      <c r="E2" s="23"/>
      <c r="F2" s="23"/>
      <c r="G2" s="23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4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4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35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4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4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G22"/>
  <sheetViews>
    <sheetView topLeftCell="A17"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36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4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4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37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4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4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38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4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4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39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4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4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40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4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4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G22"/>
  <sheetViews>
    <sheetView topLeftCell="A8"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41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4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4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42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4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4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43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4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4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44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4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4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21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26</v>
      </c>
      <c r="B2" s="23"/>
      <c r="C2" s="23"/>
      <c r="D2" s="23"/>
      <c r="E2" s="23"/>
      <c r="F2" s="23"/>
      <c r="G2" s="23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4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4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45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4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4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46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4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4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47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4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4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48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4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4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49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4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4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50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4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4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G22"/>
  <sheetViews>
    <sheetView tabSelected="1" workbookViewId="0">
      <selection activeCell="P14" sqref="P1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51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4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4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52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4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4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53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4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4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54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4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4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28</v>
      </c>
      <c r="B2" s="23"/>
      <c r="C2" s="23"/>
      <c r="D2" s="23"/>
      <c r="E2" s="23"/>
      <c r="F2" s="23"/>
      <c r="G2" s="23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5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5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55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4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4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56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4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4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57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4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4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59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4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4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60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4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4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61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4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4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62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4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4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63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4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4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29</v>
      </c>
      <c r="B2" s="23"/>
      <c r="C2" s="23"/>
      <c r="D2" s="23"/>
      <c r="E2" s="23"/>
      <c r="F2" s="23"/>
      <c r="G2" s="23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5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5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30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4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4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31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4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4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32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4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4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33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4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4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34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4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4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38</vt:i4>
      </vt:variant>
    </vt:vector>
  </HeadingPairs>
  <TitlesOfParts>
    <vt:vector size="38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2021-01-29T04:27:00Z</dcterms:modified>
</cp:coreProperties>
</file>