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박종민\차량등록팀 업무\사무업무\자동차등록현황(월보보고)\"/>
    </mc:Choice>
  </mc:AlternateContent>
  <bookViews>
    <workbookView xWindow="0" yWindow="0" windowWidth="16485" windowHeight="11160" tabRatio="1000" firstSheet="37" activeTab="57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Sheet1" sheetId="34" r:id="rId59"/>
  </sheets>
  <externalReferences>
    <externalReference r:id="rId60"/>
  </externalReferences>
  <calcPr calcId="152511"/>
</workbook>
</file>

<file path=xl/calcChain.xml><?xml version="1.0" encoding="utf-8"?>
<calcChain xmlns="http://schemas.openxmlformats.org/spreadsheetml/2006/main">
  <c r="G7" i="71" l="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B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21" i="25"/>
  <c r="G20" i="25"/>
  <c r="G19" i="25"/>
  <c r="G18" i="25"/>
  <c r="G17" i="25"/>
  <c r="G16" i="25"/>
  <c r="G15" i="25"/>
  <c r="G14" i="25"/>
  <c r="G13" i="25"/>
  <c r="G12" i="25"/>
  <c r="G11" i="25"/>
  <c r="G10" i="25"/>
  <c r="G9" i="25"/>
  <c r="G8" i="25"/>
  <c r="G7" i="25"/>
  <c r="G6" i="25"/>
  <c r="B4" i="25"/>
  <c r="B5" i="25" s="1"/>
  <c r="F5" i="25"/>
  <c r="E5" i="25"/>
  <c r="D5" i="25"/>
  <c r="C5" i="25"/>
  <c r="G4" i="25" l="1"/>
  <c r="G21" i="23"/>
  <c r="G20" i="23"/>
  <c r="G19" i="23"/>
  <c r="G18" i="23"/>
  <c r="G17" i="23"/>
  <c r="G16" i="23"/>
  <c r="G15" i="23"/>
  <c r="G14" i="23"/>
  <c r="G13" i="23"/>
  <c r="G12" i="23"/>
  <c r="G11" i="23"/>
  <c r="G10" i="23"/>
  <c r="G9" i="23"/>
  <c r="G8" i="23"/>
  <c r="G7" i="23"/>
  <c r="G6" i="23"/>
  <c r="F5" i="23"/>
  <c r="E5" i="23"/>
  <c r="D5" i="23"/>
  <c r="C5" i="23"/>
  <c r="B5" i="23"/>
  <c r="B21" i="23"/>
  <c r="B20" i="23"/>
  <c r="B19" i="23"/>
  <c r="B10" i="23"/>
  <c r="G4" i="23" l="1"/>
  <c r="B6" i="21"/>
  <c r="G6" i="21"/>
  <c r="F5" i="21"/>
  <c r="E5" i="21"/>
  <c r="D5" i="21"/>
  <c r="C5" i="21"/>
  <c r="B5" i="21"/>
  <c r="B21" i="21"/>
  <c r="G21" i="21" s="1"/>
  <c r="B20" i="21"/>
  <c r="G20" i="21" s="1"/>
  <c r="B19" i="21"/>
  <c r="G19" i="21" s="1"/>
  <c r="B18" i="21"/>
  <c r="G18" i="21" s="1"/>
  <c r="B17" i="21"/>
  <c r="G17" i="21" s="1"/>
  <c r="B16" i="21"/>
  <c r="G16" i="21" s="1"/>
  <c r="B15" i="21"/>
  <c r="G15" i="21" s="1"/>
  <c r="B14" i="21"/>
  <c r="G14" i="21" s="1"/>
  <c r="B13" i="21"/>
  <c r="G13" i="21" s="1"/>
  <c r="B12" i="21"/>
  <c r="G12" i="21" s="1"/>
  <c r="B11" i="21"/>
  <c r="G11" i="21" s="1"/>
  <c r="B10" i="21"/>
  <c r="G10" i="21" s="1"/>
  <c r="B9" i="21"/>
  <c r="G9" i="21" s="1"/>
  <c r="B8" i="21"/>
  <c r="G8" i="21" s="1"/>
  <c r="B7" i="21"/>
  <c r="G7" i="21" s="1"/>
  <c r="G4" i="21" l="1"/>
  <c r="F5" i="20"/>
  <c r="E5" i="20"/>
  <c r="D5" i="20"/>
  <c r="C5" i="20"/>
  <c r="B5" i="20"/>
  <c r="B21" i="20"/>
  <c r="G21" i="20" s="1"/>
  <c r="B20" i="20"/>
  <c r="G20" i="20" s="1"/>
  <c r="B19" i="20"/>
  <c r="G19" i="20" s="1"/>
  <c r="B18" i="20"/>
  <c r="G18" i="20" s="1"/>
  <c r="B17" i="20"/>
  <c r="G17" i="20" s="1"/>
  <c r="B16" i="20"/>
  <c r="G16" i="20" s="1"/>
  <c r="B15" i="20"/>
  <c r="G15" i="20" s="1"/>
  <c r="B14" i="20"/>
  <c r="G14" i="20" s="1"/>
  <c r="B13" i="20"/>
  <c r="G13" i="20" s="1"/>
  <c r="B12" i="20"/>
  <c r="G12" i="20" s="1"/>
  <c r="B11" i="20"/>
  <c r="G11" i="20" s="1"/>
  <c r="B10" i="20"/>
  <c r="G10" i="20" s="1"/>
  <c r="B9" i="20"/>
  <c r="G9" i="20" s="1"/>
  <c r="B8" i="20"/>
  <c r="G8" i="20" s="1"/>
  <c r="B7" i="20"/>
  <c r="G7" i="20" s="1"/>
  <c r="B6" i="20"/>
  <c r="G6" i="20" s="1"/>
  <c r="G4" i="20" l="1"/>
  <c r="B13" i="19"/>
  <c r="G13" i="19" s="1"/>
  <c r="B6" i="19"/>
  <c r="B7" i="19"/>
  <c r="G7" i="19" s="1"/>
  <c r="G20" i="19"/>
  <c r="G6" i="19"/>
  <c r="B21" i="19"/>
  <c r="G21" i="19" s="1"/>
  <c r="B20" i="19"/>
  <c r="B19" i="19"/>
  <c r="G19" i="19" s="1"/>
  <c r="B18" i="19"/>
  <c r="G18" i="19" s="1"/>
  <c r="B17" i="19"/>
  <c r="G17" i="19" s="1"/>
  <c r="B16" i="19"/>
  <c r="G16" i="19" s="1"/>
  <c r="B15" i="19"/>
  <c r="G15" i="19" s="1"/>
  <c r="B14" i="19"/>
  <c r="G14" i="19" s="1"/>
  <c r="B12" i="19"/>
  <c r="G12" i="19" s="1"/>
  <c r="B11" i="19"/>
  <c r="G11" i="19" s="1"/>
  <c r="B10" i="19"/>
  <c r="G10" i="19" s="1"/>
  <c r="B9" i="19"/>
  <c r="B8" i="19"/>
  <c r="G8" i="19" s="1"/>
  <c r="F4" i="19"/>
  <c r="F5" i="19" s="1"/>
  <c r="E4" i="19"/>
  <c r="E5" i="19" s="1"/>
  <c r="D4" i="19"/>
  <c r="D5" i="19" s="1"/>
  <c r="C4" i="19"/>
  <c r="C5" i="19" s="1"/>
  <c r="B4" i="19" l="1"/>
  <c r="B5" i="19" s="1"/>
  <c r="G9" i="19"/>
  <c r="G4" i="19"/>
  <c r="B10" i="17"/>
  <c r="G10" i="17" s="1"/>
  <c r="B11" i="17"/>
  <c r="G11" i="17" s="1"/>
  <c r="B12" i="17"/>
  <c r="B9" i="17"/>
  <c r="G9" i="17" s="1"/>
  <c r="B8" i="17"/>
  <c r="B7" i="17"/>
  <c r="B9" i="12"/>
  <c r="B8" i="12"/>
  <c r="G7" i="17"/>
  <c r="B6" i="12"/>
  <c r="G17" i="17"/>
  <c r="G8" i="17"/>
  <c r="G6" i="17"/>
  <c r="B21" i="17"/>
  <c r="G21" i="17" s="1"/>
  <c r="B20" i="17"/>
  <c r="G20" i="17" s="1"/>
  <c r="B19" i="17"/>
  <c r="G19" i="17" s="1"/>
  <c r="B18" i="17"/>
  <c r="G18" i="17" s="1"/>
  <c r="B17" i="17"/>
  <c r="B16" i="17"/>
  <c r="G16" i="17" s="1"/>
  <c r="B15" i="17"/>
  <c r="G15" i="17" s="1"/>
  <c r="B14" i="17"/>
  <c r="G14" i="17" s="1"/>
  <c r="B13" i="17"/>
  <c r="G13" i="17" s="1"/>
  <c r="G12" i="17"/>
  <c r="F4" i="17"/>
  <c r="F5" i="17" s="1"/>
  <c r="E4" i="17"/>
  <c r="E5" i="17" s="1"/>
  <c r="D4" i="17"/>
  <c r="D5" i="17" s="1"/>
  <c r="C4" i="17"/>
  <c r="C5" i="17" s="1"/>
  <c r="B4" i="17" l="1"/>
  <c r="B5" i="17" s="1"/>
  <c r="G4" i="17"/>
  <c r="G21" i="16"/>
  <c r="E5" i="16"/>
  <c r="D5" i="16"/>
  <c r="G8" i="16"/>
  <c r="G9" i="16"/>
  <c r="G10" i="16"/>
  <c r="G11" i="16"/>
  <c r="G12" i="16"/>
  <c r="G13" i="16"/>
  <c r="G14" i="16"/>
  <c r="G15" i="16"/>
  <c r="G16" i="16"/>
  <c r="G17" i="16"/>
  <c r="G18" i="16"/>
  <c r="G19" i="16"/>
  <c r="G20" i="16"/>
  <c r="G7" i="16"/>
  <c r="G6" i="16"/>
  <c r="B21" i="16"/>
  <c r="B20" i="16"/>
  <c r="B19" i="16"/>
  <c r="B18" i="16"/>
  <c r="B17" i="16"/>
  <c r="B16" i="16"/>
  <c r="B15" i="16"/>
  <c r="B14" i="16"/>
  <c r="B13" i="16"/>
  <c r="B12" i="16"/>
  <c r="B11" i="16"/>
  <c r="F4" i="16"/>
  <c r="F5" i="16" s="1"/>
  <c r="E4" i="16"/>
  <c r="D4" i="16"/>
  <c r="C4" i="16"/>
  <c r="C5" i="16" s="1"/>
  <c r="B4" i="16" l="1"/>
  <c r="B5" i="16" s="1"/>
  <c r="G4" i="16"/>
  <c r="G6" i="14"/>
  <c r="B21" i="14"/>
  <c r="G21" i="14" s="1"/>
  <c r="B20" i="14"/>
  <c r="G20" i="14" s="1"/>
  <c r="B19" i="14"/>
  <c r="G19" i="14" s="1"/>
  <c r="B18" i="14"/>
  <c r="G18" i="14" s="1"/>
  <c r="B17" i="14"/>
  <c r="G17" i="14" s="1"/>
  <c r="B16" i="14"/>
  <c r="G16" i="14" s="1"/>
  <c r="B15" i="14"/>
  <c r="G15" i="14" s="1"/>
  <c r="B14" i="14"/>
  <c r="G14" i="14" s="1"/>
  <c r="B13" i="14"/>
  <c r="G13" i="14" s="1"/>
  <c r="B12" i="14"/>
  <c r="G12" i="14" s="1"/>
  <c r="B11" i="14"/>
  <c r="G11" i="14" s="1"/>
  <c r="B10" i="14"/>
  <c r="G10" i="14" s="1"/>
  <c r="B9" i="14"/>
  <c r="G9" i="14" s="1"/>
  <c r="B8" i="14"/>
  <c r="G8" i="14" s="1"/>
  <c r="B7" i="14"/>
  <c r="F4" i="14"/>
  <c r="F5" i="14" s="1"/>
  <c r="E4" i="14"/>
  <c r="E5" i="14" s="1"/>
  <c r="D4" i="14"/>
  <c r="D5" i="14" s="1"/>
  <c r="C4" i="14"/>
  <c r="C5" i="14" s="1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C5" i="12" s="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G14" i="8" s="1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C5" i="8" s="1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4" i="14" l="1"/>
  <c r="B4" i="14"/>
  <c r="B5" i="14" s="1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G4" i="10" l="1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<sst xmlns="http://schemas.openxmlformats.org/spreadsheetml/2006/main" count="1566" uniqueCount="85">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</sst>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workbookViewId="0">
      <selection activeCell="G21" sqref="G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59</vt:i4>
      </vt:variant>
    </vt:vector>
  </HeadingPairs>
  <TitlesOfParts>
    <vt:vector size="59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2022-10-04T00:44:24Z</dcterms:modified>
</cp:coreProperties>
</file>