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2025 담당자(정지수)\8. 통계 홈페이지 관리\★ 통계 프로그램 관리\차량등록현황\"/>
    </mc:Choice>
  </mc:AlternateContent>
  <xr:revisionPtr revIDLastSave="0" documentId="13_ncr:1_{7765C948-F890-48C5-ADC0-D0AD67D55FD4}" xr6:coauthVersionLast="36" xr6:coauthVersionMax="36" xr10:uidLastSave="{00000000-0000-0000-0000-000000000000}"/>
  <bookViews>
    <workbookView xWindow="0" yWindow="0" windowWidth="28800" windowHeight="12090" tabRatio="1000" firstSheet="67" activeTab="87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</sheets>
  <externalReferences>
    <externalReference r:id="rId89"/>
  </externalReferences>
  <calcPr calcId="191029"/>
</workbook>
</file>

<file path=xl/calcChain.xml><?xml version="1.0" encoding="utf-8"?>
<calcChain xmlns="http://schemas.openxmlformats.org/spreadsheetml/2006/main">
  <c r="G7" i="110" l="1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<sst xmlns="http://schemas.openxmlformats.org/spreadsheetml/2006/main" count="2376" uniqueCount="115">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</sst>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theme" Target="theme/theme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topLeftCell="A2" zoomScale="85" zoomScaleNormal="85" workbookViewId="0">
      <selection activeCell="R17" sqref="R17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K22"/>
  <sheetViews>
    <sheetView tabSelected="1" topLeftCell="A4" zoomScale="80" zoomScaleNormal="80" workbookViewId="0">
      <selection activeCell="K14" sqref="K14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1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1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11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1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11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11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11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11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11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11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11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11" ht="36" customHeight="1" x14ac:dyDescent="0.15">
      <c r="A12" s="7" t="s">
        <v>16</v>
      </c>
      <c r="B12" s="8">
        <v>2873</v>
      </c>
      <c r="C12" s="19">
        <v>1804</v>
      </c>
      <c r="D12" s="19">
        <v>108</v>
      </c>
      <c r="E12" s="19">
        <v>951</v>
      </c>
      <c r="F12" s="19">
        <v>10</v>
      </c>
      <c r="G12" s="10">
        <f>B12-'2025.02.'!B12</f>
        <v>1</v>
      </c>
      <c r="K12" s="21"/>
    </row>
    <row r="13" spans="1:11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  <c r="K13" s="21"/>
    </row>
    <row r="14" spans="1:11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11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11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  <row r="22" spans="1:7" x14ac:dyDescent="0.15">
      <c r="C22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88</vt:i4>
      </vt:variant>
    </vt:vector>
  </HeadingPairs>
  <TitlesOfParts>
    <vt:vector size="88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2025-04-07T00:19:29Z</dcterms:modified>
</cp:coreProperties>
</file>